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schenkel/Desktop/"/>
    </mc:Choice>
  </mc:AlternateContent>
  <xr:revisionPtr revIDLastSave="0" documentId="13_ncr:1_{3322CD5E-B460-CA49-94AC-2F201E1CE901}" xr6:coauthVersionLast="36" xr6:coauthVersionMax="36" xr10:uidLastSave="{00000000-0000-0000-0000-000000000000}"/>
  <bookViews>
    <workbookView xWindow="380" yWindow="1020" windowWidth="28040" windowHeight="16220" xr2:uid="{C25F54B3-5806-9D48-A35D-536960761817}"/>
  </bookViews>
  <sheets>
    <sheet name="Exercise 1" sheetId="1" r:id="rId1"/>
    <sheet name="Exercise 2" sheetId="2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3" i="2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" i="1"/>
</calcChain>
</file>

<file path=xl/sharedStrings.xml><?xml version="1.0" encoding="utf-8"?>
<sst xmlns="http://schemas.openxmlformats.org/spreadsheetml/2006/main" count="12" uniqueCount="9">
  <si>
    <r>
      <t>a</t>
    </r>
    <r>
      <rPr>
        <b/>
        <sz val="8"/>
        <color theme="1"/>
        <rFont val="Cambria"/>
        <family val="1"/>
      </rPr>
      <t>n</t>
    </r>
  </si>
  <si>
    <t>Term number, n</t>
  </si>
  <si>
    <t>Term Number, n</t>
  </si>
  <si>
    <r>
      <t>b</t>
    </r>
    <r>
      <rPr>
        <b/>
        <sz val="8"/>
        <color theme="1"/>
        <rFont val="Cambria"/>
        <family val="1"/>
      </rPr>
      <t>n</t>
    </r>
  </si>
  <si>
    <r>
      <t>c</t>
    </r>
    <r>
      <rPr>
        <b/>
        <sz val="8"/>
        <color theme="1"/>
        <rFont val="Cambria"/>
        <family val="1"/>
      </rPr>
      <t>n</t>
    </r>
  </si>
  <si>
    <r>
      <t>a</t>
    </r>
    <r>
      <rPr>
        <sz val="8"/>
        <color theme="1"/>
        <rFont val="Beirut Regular"/>
      </rPr>
      <t>n</t>
    </r>
  </si>
  <si>
    <r>
      <t>b</t>
    </r>
    <r>
      <rPr>
        <sz val="8"/>
        <color theme="1"/>
        <rFont val="Beirut Regular"/>
      </rPr>
      <t>n</t>
    </r>
  </si>
  <si>
    <t xml:space="preserve">Term Number, n </t>
  </si>
  <si>
    <r>
      <t>c</t>
    </r>
    <r>
      <rPr>
        <sz val="8"/>
        <color theme="1"/>
        <rFont val="Beirut Regular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</si>
</sst>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2"/>
      <color theme="1"/>
      <name val="Beirut Regular"/>
    </font>
    <font>
      <sz val="8"/>
      <color theme="1"/>
      <name val="Beirut Regula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0" xfId="0" applyFont="1" applyFill="1"/>
    <xf numFmtId="0" fontId="1" fillId="3" borderId="0" xfId="0" applyFont="1" applyFill="1"/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FDA42-658A-EB44-9443-678B9D22AD70}">
  <sheetPr>
    <tabColor rgb="FF7030A0"/>
  </sheetPr>
  <dimension ref="A1:H31"/>
  <sheetViews>
    <sheetView tabSelected="1" topLeftCell="A4" workbookViewId="0">
      <selection activeCell="E31" sqref="E31"/>
    </sheetView>
  </sheetViews>
  <sheetFormatPr baseColWidth="10" defaultColWidth="22.83203125" defaultRowHeight="20" customHeight="1"/>
  <cols>
    <col min="1" max="16384" width="22.83203125" style="1"/>
  </cols>
  <sheetData>
    <row r="1" spans="1:8" s="2" customFormat="1" ht="25" customHeight="1">
      <c r="A1" s="3" t="s">
        <v>1</v>
      </c>
      <c r="B1" s="2" t="s">
        <v>0</v>
      </c>
      <c r="D1" s="3" t="s">
        <v>2</v>
      </c>
      <c r="E1" s="2" t="s">
        <v>3</v>
      </c>
      <c r="G1" s="4" t="s">
        <v>2</v>
      </c>
      <c r="H1" s="2" t="s">
        <v>4</v>
      </c>
    </row>
    <row r="2" spans="1:8" ht="20" customHeight="1">
      <c r="A2" s="1">
        <v>1</v>
      </c>
      <c r="B2" s="1">
        <v>4</v>
      </c>
      <c r="D2" s="1">
        <v>1</v>
      </c>
      <c r="E2" s="1">
        <v>4</v>
      </c>
      <c r="G2" s="1">
        <v>1</v>
      </c>
      <c r="H2" s="1">
        <v>4</v>
      </c>
    </row>
    <row r="3" spans="1:8" ht="20" customHeight="1">
      <c r="A3" s="1">
        <f>A2+1</f>
        <v>2</v>
      </c>
      <c r="B3" s="1">
        <f>B2*2</f>
        <v>8</v>
      </c>
      <c r="D3" s="1">
        <f>D2+1</f>
        <v>2</v>
      </c>
      <c r="E3" s="1">
        <f>E2*3</f>
        <v>12</v>
      </c>
      <c r="G3" s="1">
        <f>G2+1</f>
        <v>2</v>
      </c>
      <c r="H3" s="1">
        <f>H2*4</f>
        <v>16</v>
      </c>
    </row>
    <row r="4" spans="1:8" ht="20" customHeight="1">
      <c r="A4" s="1">
        <f t="shared" ref="A4:A31" si="0">A3+1</f>
        <v>3</v>
      </c>
      <c r="B4" s="1">
        <f t="shared" ref="B4:B31" si="1">B3*2</f>
        <v>16</v>
      </c>
      <c r="D4" s="1">
        <f t="shared" ref="D4:D31" si="2">D3+1</f>
        <v>3</v>
      </c>
      <c r="E4" s="1">
        <f t="shared" ref="E4:E31" si="3">E3*3</f>
        <v>36</v>
      </c>
      <c r="G4" s="1">
        <f t="shared" ref="G4:G31" si="4">G3+1</f>
        <v>3</v>
      </c>
      <c r="H4" s="1">
        <f t="shared" ref="H4:H31" si="5">H3*4</f>
        <v>64</v>
      </c>
    </row>
    <row r="5" spans="1:8" ht="20" customHeight="1">
      <c r="A5" s="1">
        <f t="shared" si="0"/>
        <v>4</v>
      </c>
      <c r="B5" s="1">
        <f t="shared" si="1"/>
        <v>32</v>
      </c>
      <c r="D5" s="1">
        <f t="shared" si="2"/>
        <v>4</v>
      </c>
      <c r="E5" s="1">
        <f t="shared" si="3"/>
        <v>108</v>
      </c>
      <c r="G5" s="1">
        <f t="shared" si="4"/>
        <v>4</v>
      </c>
      <c r="H5" s="1">
        <f t="shared" si="5"/>
        <v>256</v>
      </c>
    </row>
    <row r="6" spans="1:8" ht="20" customHeight="1">
      <c r="A6" s="1">
        <f t="shared" si="0"/>
        <v>5</v>
      </c>
      <c r="B6" s="1">
        <f t="shared" si="1"/>
        <v>64</v>
      </c>
      <c r="D6" s="1">
        <f t="shared" si="2"/>
        <v>5</v>
      </c>
      <c r="E6" s="1">
        <f t="shared" si="3"/>
        <v>324</v>
      </c>
      <c r="G6" s="1">
        <f t="shared" si="4"/>
        <v>5</v>
      </c>
      <c r="H6" s="1">
        <f t="shared" si="5"/>
        <v>1024</v>
      </c>
    </row>
    <row r="7" spans="1:8" ht="20" customHeight="1">
      <c r="A7" s="1">
        <f t="shared" si="0"/>
        <v>6</v>
      </c>
      <c r="B7" s="1">
        <f t="shared" si="1"/>
        <v>128</v>
      </c>
      <c r="D7" s="1">
        <f t="shared" si="2"/>
        <v>6</v>
      </c>
      <c r="E7" s="1">
        <f t="shared" si="3"/>
        <v>972</v>
      </c>
      <c r="G7" s="1">
        <f t="shared" si="4"/>
        <v>6</v>
      </c>
      <c r="H7" s="1">
        <f t="shared" si="5"/>
        <v>4096</v>
      </c>
    </row>
    <row r="8" spans="1:8" ht="20" customHeight="1">
      <c r="A8" s="1">
        <f t="shared" si="0"/>
        <v>7</v>
      </c>
      <c r="B8" s="1">
        <f t="shared" si="1"/>
        <v>256</v>
      </c>
      <c r="D8" s="1">
        <f t="shared" si="2"/>
        <v>7</v>
      </c>
      <c r="E8" s="1">
        <f t="shared" si="3"/>
        <v>2916</v>
      </c>
      <c r="G8" s="1">
        <f t="shared" si="4"/>
        <v>7</v>
      </c>
      <c r="H8" s="1">
        <f t="shared" si="5"/>
        <v>16384</v>
      </c>
    </row>
    <row r="9" spans="1:8" ht="20" customHeight="1">
      <c r="A9" s="1">
        <f t="shared" si="0"/>
        <v>8</v>
      </c>
      <c r="B9" s="1">
        <f t="shared" si="1"/>
        <v>512</v>
      </c>
      <c r="D9" s="1">
        <f t="shared" si="2"/>
        <v>8</v>
      </c>
      <c r="E9" s="1">
        <f t="shared" si="3"/>
        <v>8748</v>
      </c>
      <c r="G9" s="1">
        <f t="shared" si="4"/>
        <v>8</v>
      </c>
      <c r="H9" s="1">
        <f t="shared" si="5"/>
        <v>65536</v>
      </c>
    </row>
    <row r="10" spans="1:8" ht="20" customHeight="1">
      <c r="A10" s="1">
        <f t="shared" si="0"/>
        <v>9</v>
      </c>
      <c r="B10" s="1">
        <f t="shared" si="1"/>
        <v>1024</v>
      </c>
      <c r="D10" s="1">
        <f t="shared" si="2"/>
        <v>9</v>
      </c>
      <c r="E10" s="1">
        <f t="shared" si="3"/>
        <v>26244</v>
      </c>
      <c r="G10" s="1">
        <f t="shared" si="4"/>
        <v>9</v>
      </c>
      <c r="H10" s="1">
        <f t="shared" si="5"/>
        <v>262144</v>
      </c>
    </row>
    <row r="11" spans="1:8" ht="20" customHeight="1">
      <c r="A11" s="1">
        <f t="shared" si="0"/>
        <v>10</v>
      </c>
      <c r="B11" s="1">
        <f t="shared" si="1"/>
        <v>2048</v>
      </c>
      <c r="D11" s="1">
        <f t="shared" si="2"/>
        <v>10</v>
      </c>
      <c r="E11" s="1">
        <f t="shared" si="3"/>
        <v>78732</v>
      </c>
      <c r="G11" s="1">
        <f t="shared" si="4"/>
        <v>10</v>
      </c>
      <c r="H11" s="1">
        <f t="shared" si="5"/>
        <v>1048576</v>
      </c>
    </row>
    <row r="12" spans="1:8" ht="20" customHeight="1">
      <c r="A12" s="1">
        <f t="shared" si="0"/>
        <v>11</v>
      </c>
      <c r="B12" s="1">
        <f t="shared" si="1"/>
        <v>4096</v>
      </c>
      <c r="D12" s="1">
        <f t="shared" si="2"/>
        <v>11</v>
      </c>
      <c r="E12" s="1">
        <f t="shared" si="3"/>
        <v>236196</v>
      </c>
      <c r="G12" s="1">
        <f t="shared" si="4"/>
        <v>11</v>
      </c>
      <c r="H12" s="1">
        <f t="shared" si="5"/>
        <v>4194304</v>
      </c>
    </row>
    <row r="13" spans="1:8" ht="20" customHeight="1">
      <c r="A13" s="1">
        <f t="shared" si="0"/>
        <v>12</v>
      </c>
      <c r="B13" s="1">
        <f t="shared" si="1"/>
        <v>8192</v>
      </c>
      <c r="D13" s="1">
        <f t="shared" si="2"/>
        <v>12</v>
      </c>
      <c r="E13" s="1">
        <f t="shared" si="3"/>
        <v>708588</v>
      </c>
      <c r="G13" s="1">
        <f t="shared" si="4"/>
        <v>12</v>
      </c>
      <c r="H13" s="1">
        <f t="shared" si="5"/>
        <v>16777216</v>
      </c>
    </row>
    <row r="14" spans="1:8" ht="20" customHeight="1">
      <c r="A14" s="1">
        <f t="shared" si="0"/>
        <v>13</v>
      </c>
      <c r="B14" s="1">
        <f t="shared" si="1"/>
        <v>16384</v>
      </c>
      <c r="D14" s="1">
        <f t="shared" si="2"/>
        <v>13</v>
      </c>
      <c r="E14" s="1">
        <f t="shared" si="3"/>
        <v>2125764</v>
      </c>
      <c r="G14" s="1">
        <f t="shared" si="4"/>
        <v>13</v>
      </c>
      <c r="H14" s="1">
        <f t="shared" si="5"/>
        <v>67108864</v>
      </c>
    </row>
    <row r="15" spans="1:8" ht="20" customHeight="1">
      <c r="A15" s="1">
        <f t="shared" si="0"/>
        <v>14</v>
      </c>
      <c r="B15" s="1">
        <f t="shared" si="1"/>
        <v>32768</v>
      </c>
      <c r="D15" s="1">
        <f t="shared" si="2"/>
        <v>14</v>
      </c>
      <c r="E15" s="1">
        <f t="shared" si="3"/>
        <v>6377292</v>
      </c>
      <c r="G15" s="1">
        <f t="shared" si="4"/>
        <v>14</v>
      </c>
      <c r="H15" s="1">
        <f t="shared" si="5"/>
        <v>268435456</v>
      </c>
    </row>
    <row r="16" spans="1:8" ht="20" customHeight="1">
      <c r="A16" s="1">
        <f t="shared" si="0"/>
        <v>15</v>
      </c>
      <c r="B16" s="1">
        <f t="shared" si="1"/>
        <v>65536</v>
      </c>
      <c r="D16" s="1">
        <f t="shared" si="2"/>
        <v>15</v>
      </c>
      <c r="E16" s="1">
        <f t="shared" si="3"/>
        <v>19131876</v>
      </c>
      <c r="G16" s="1">
        <f t="shared" si="4"/>
        <v>15</v>
      </c>
      <c r="H16" s="1">
        <f t="shared" si="5"/>
        <v>1073741824</v>
      </c>
    </row>
    <row r="17" spans="1:8" ht="20" customHeight="1">
      <c r="A17" s="1">
        <f t="shared" si="0"/>
        <v>16</v>
      </c>
      <c r="B17" s="1">
        <f t="shared" si="1"/>
        <v>131072</v>
      </c>
      <c r="D17" s="1">
        <f t="shared" si="2"/>
        <v>16</v>
      </c>
      <c r="E17" s="1">
        <f t="shared" si="3"/>
        <v>57395628</v>
      </c>
      <c r="G17" s="1">
        <f t="shared" si="4"/>
        <v>16</v>
      </c>
      <c r="H17" s="1">
        <f t="shared" si="5"/>
        <v>4294967296</v>
      </c>
    </row>
    <row r="18" spans="1:8" ht="20" customHeight="1">
      <c r="A18" s="1">
        <f t="shared" si="0"/>
        <v>17</v>
      </c>
      <c r="B18" s="1">
        <f t="shared" si="1"/>
        <v>262144</v>
      </c>
      <c r="D18" s="1">
        <f t="shared" si="2"/>
        <v>17</v>
      </c>
      <c r="E18" s="1">
        <f t="shared" si="3"/>
        <v>172186884</v>
      </c>
      <c r="G18" s="1">
        <f t="shared" si="4"/>
        <v>17</v>
      </c>
      <c r="H18" s="1">
        <f t="shared" si="5"/>
        <v>17179869184</v>
      </c>
    </row>
    <row r="19" spans="1:8" ht="20" customHeight="1">
      <c r="A19" s="1">
        <f t="shared" si="0"/>
        <v>18</v>
      </c>
      <c r="B19" s="1">
        <f t="shared" si="1"/>
        <v>524288</v>
      </c>
      <c r="D19" s="1">
        <f t="shared" si="2"/>
        <v>18</v>
      </c>
      <c r="E19" s="1">
        <f t="shared" si="3"/>
        <v>516560652</v>
      </c>
      <c r="G19" s="1">
        <f t="shared" si="4"/>
        <v>18</v>
      </c>
      <c r="H19" s="1">
        <f t="shared" si="5"/>
        <v>68719476736</v>
      </c>
    </row>
    <row r="20" spans="1:8" ht="20" customHeight="1">
      <c r="A20" s="1">
        <f t="shared" si="0"/>
        <v>19</v>
      </c>
      <c r="B20" s="1">
        <f t="shared" si="1"/>
        <v>1048576</v>
      </c>
      <c r="D20" s="1">
        <f t="shared" si="2"/>
        <v>19</v>
      </c>
      <c r="E20" s="1">
        <f t="shared" si="3"/>
        <v>1549681956</v>
      </c>
      <c r="G20" s="1">
        <f t="shared" si="4"/>
        <v>19</v>
      </c>
      <c r="H20" s="1">
        <f t="shared" si="5"/>
        <v>274877906944</v>
      </c>
    </row>
    <row r="21" spans="1:8" ht="20" customHeight="1">
      <c r="A21" s="1">
        <f t="shared" si="0"/>
        <v>20</v>
      </c>
      <c r="B21" s="1">
        <f t="shared" si="1"/>
        <v>2097152</v>
      </c>
      <c r="D21" s="1">
        <f t="shared" si="2"/>
        <v>20</v>
      </c>
      <c r="E21" s="1">
        <f t="shared" si="3"/>
        <v>4649045868</v>
      </c>
      <c r="G21" s="1">
        <f t="shared" si="4"/>
        <v>20</v>
      </c>
      <c r="H21" s="1">
        <f t="shared" si="5"/>
        <v>1099511627776</v>
      </c>
    </row>
    <row r="22" spans="1:8" ht="20" customHeight="1">
      <c r="A22" s="1">
        <f t="shared" si="0"/>
        <v>21</v>
      </c>
      <c r="B22" s="1">
        <f t="shared" si="1"/>
        <v>4194304</v>
      </c>
      <c r="D22" s="1">
        <f t="shared" si="2"/>
        <v>21</v>
      </c>
      <c r="E22" s="1">
        <f t="shared" si="3"/>
        <v>13947137604</v>
      </c>
      <c r="G22" s="1">
        <f t="shared" si="4"/>
        <v>21</v>
      </c>
      <c r="H22" s="1">
        <f t="shared" si="5"/>
        <v>4398046511104</v>
      </c>
    </row>
    <row r="23" spans="1:8" ht="20" customHeight="1">
      <c r="A23" s="1">
        <f t="shared" si="0"/>
        <v>22</v>
      </c>
      <c r="B23" s="1">
        <f t="shared" si="1"/>
        <v>8388608</v>
      </c>
      <c r="D23" s="1">
        <f t="shared" si="2"/>
        <v>22</v>
      </c>
      <c r="E23" s="1">
        <f t="shared" si="3"/>
        <v>41841412812</v>
      </c>
      <c r="G23" s="1">
        <f t="shared" si="4"/>
        <v>22</v>
      </c>
      <c r="H23" s="1">
        <f t="shared" si="5"/>
        <v>17592186044416</v>
      </c>
    </row>
    <row r="24" spans="1:8" ht="20" customHeight="1">
      <c r="A24" s="1">
        <f t="shared" si="0"/>
        <v>23</v>
      </c>
      <c r="B24" s="1">
        <f t="shared" si="1"/>
        <v>16777216</v>
      </c>
      <c r="D24" s="1">
        <f t="shared" si="2"/>
        <v>23</v>
      </c>
      <c r="E24" s="1">
        <f t="shared" si="3"/>
        <v>125524238436</v>
      </c>
      <c r="G24" s="1">
        <f t="shared" si="4"/>
        <v>23</v>
      </c>
      <c r="H24" s="1">
        <f t="shared" si="5"/>
        <v>70368744177664</v>
      </c>
    </row>
    <row r="25" spans="1:8" ht="20" customHeight="1">
      <c r="A25" s="1">
        <f t="shared" si="0"/>
        <v>24</v>
      </c>
      <c r="B25" s="1">
        <f t="shared" si="1"/>
        <v>33554432</v>
      </c>
      <c r="D25" s="1">
        <f t="shared" si="2"/>
        <v>24</v>
      </c>
      <c r="E25" s="1">
        <f t="shared" si="3"/>
        <v>376572715308</v>
      </c>
      <c r="G25" s="1">
        <f t="shared" si="4"/>
        <v>24</v>
      </c>
      <c r="H25" s="1">
        <f t="shared" si="5"/>
        <v>281474976710656</v>
      </c>
    </row>
    <row r="26" spans="1:8" ht="20" customHeight="1">
      <c r="A26" s="1">
        <f t="shared" si="0"/>
        <v>25</v>
      </c>
      <c r="B26" s="1">
        <f t="shared" si="1"/>
        <v>67108864</v>
      </c>
      <c r="D26" s="1">
        <f t="shared" si="2"/>
        <v>25</v>
      </c>
      <c r="E26" s="1">
        <f t="shared" si="3"/>
        <v>1129718145924</v>
      </c>
      <c r="G26" s="1">
        <f t="shared" si="4"/>
        <v>25</v>
      </c>
      <c r="H26" s="1">
        <f t="shared" si="5"/>
        <v>1125899906842624</v>
      </c>
    </row>
    <row r="27" spans="1:8" ht="20" customHeight="1">
      <c r="A27" s="1">
        <f t="shared" si="0"/>
        <v>26</v>
      </c>
      <c r="B27" s="1">
        <f t="shared" si="1"/>
        <v>134217728</v>
      </c>
      <c r="D27" s="1">
        <f t="shared" si="2"/>
        <v>26</v>
      </c>
      <c r="E27" s="1">
        <f t="shared" si="3"/>
        <v>3389154437772</v>
      </c>
      <c r="G27" s="1">
        <f t="shared" si="4"/>
        <v>26</v>
      </c>
      <c r="H27" s="1">
        <f t="shared" si="5"/>
        <v>4503599627370496</v>
      </c>
    </row>
    <row r="28" spans="1:8" ht="20" customHeight="1">
      <c r="A28" s="1">
        <f t="shared" si="0"/>
        <v>27</v>
      </c>
      <c r="B28" s="1">
        <f t="shared" si="1"/>
        <v>268435456</v>
      </c>
      <c r="D28" s="1">
        <f t="shared" si="2"/>
        <v>27</v>
      </c>
      <c r="E28" s="1">
        <f t="shared" si="3"/>
        <v>10167463313316</v>
      </c>
      <c r="G28" s="1">
        <f t="shared" si="4"/>
        <v>27</v>
      </c>
      <c r="H28" s="1">
        <f t="shared" si="5"/>
        <v>1.8014398509481984E+16</v>
      </c>
    </row>
    <row r="29" spans="1:8" ht="20" customHeight="1">
      <c r="A29" s="1">
        <f t="shared" si="0"/>
        <v>28</v>
      </c>
      <c r="B29" s="1">
        <f t="shared" si="1"/>
        <v>536870912</v>
      </c>
      <c r="D29" s="1">
        <f t="shared" si="2"/>
        <v>28</v>
      </c>
      <c r="E29" s="1">
        <f t="shared" si="3"/>
        <v>30502389939948</v>
      </c>
      <c r="G29" s="1">
        <f t="shared" si="4"/>
        <v>28</v>
      </c>
      <c r="H29" s="1">
        <f t="shared" si="5"/>
        <v>7.2057594037927936E+16</v>
      </c>
    </row>
    <row r="30" spans="1:8" ht="20" customHeight="1">
      <c r="A30" s="1">
        <f t="shared" si="0"/>
        <v>29</v>
      </c>
      <c r="B30" s="1">
        <f t="shared" si="1"/>
        <v>1073741824</v>
      </c>
      <c r="D30" s="1">
        <f t="shared" si="2"/>
        <v>29</v>
      </c>
      <c r="E30" s="1">
        <f t="shared" si="3"/>
        <v>91507169819844</v>
      </c>
      <c r="G30" s="1">
        <f t="shared" si="4"/>
        <v>29</v>
      </c>
      <c r="H30" s="1">
        <f t="shared" si="5"/>
        <v>2.8823037615171174E+17</v>
      </c>
    </row>
    <row r="31" spans="1:8" ht="20" customHeight="1">
      <c r="A31" s="1">
        <f t="shared" si="0"/>
        <v>30</v>
      </c>
      <c r="B31" s="5">
        <f t="shared" si="1"/>
        <v>2147483648</v>
      </c>
      <c r="D31" s="1">
        <f t="shared" si="2"/>
        <v>30</v>
      </c>
      <c r="E31" s="11">
        <f t="shared" si="3"/>
        <v>274521509459532</v>
      </c>
      <c r="G31" s="1">
        <f t="shared" si="4"/>
        <v>30</v>
      </c>
      <c r="H31" s="6">
        <f t="shared" si="5"/>
        <v>1.152921504606847E+18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4A497-9A25-0040-8DAD-B8A98C7503D2}">
  <sheetPr>
    <tabColor rgb="FF00B0F0"/>
  </sheetPr>
  <dimension ref="A1:H21"/>
  <sheetViews>
    <sheetView zoomScale="141" zoomScaleNormal="141" workbookViewId="0">
      <selection activeCell="B21" sqref="B21"/>
    </sheetView>
  </sheetViews>
  <sheetFormatPr baseColWidth="10" defaultColWidth="18.83203125" defaultRowHeight="15" customHeight="1"/>
  <cols>
    <col min="1" max="16384" width="18.83203125" style="7"/>
  </cols>
  <sheetData>
    <row r="1" spans="1:8" ht="20" customHeight="1">
      <c r="A1" s="7" t="s">
        <v>2</v>
      </c>
      <c r="B1" s="7" t="s">
        <v>5</v>
      </c>
      <c r="D1" s="7" t="s">
        <v>2</v>
      </c>
      <c r="E1" s="7" t="s">
        <v>6</v>
      </c>
      <c r="G1" s="7" t="s">
        <v>7</v>
      </c>
      <c r="H1" s="7" t="s">
        <v>8</v>
      </c>
    </row>
    <row r="2" spans="1:8" ht="15" customHeight="1">
      <c r="A2" s="7">
        <v>1</v>
      </c>
      <c r="B2" s="7">
        <v>100</v>
      </c>
      <c r="D2" s="7">
        <v>1</v>
      </c>
      <c r="E2" s="7">
        <v>100</v>
      </c>
      <c r="G2" s="7">
        <v>1</v>
      </c>
      <c r="H2" s="7">
        <v>100</v>
      </c>
    </row>
    <row r="3" spans="1:8" ht="15" customHeight="1">
      <c r="A3" s="7">
        <f>A2+1</f>
        <v>2</v>
      </c>
      <c r="B3" s="7">
        <f>B2*(2/3)</f>
        <v>66.666666666666657</v>
      </c>
      <c r="D3" s="7">
        <f>D2+1</f>
        <v>2</v>
      </c>
      <c r="E3" s="7">
        <f>E2*(1/2)</f>
        <v>50</v>
      </c>
      <c r="G3" s="7">
        <f>G2+1</f>
        <v>2</v>
      </c>
      <c r="H3" s="7">
        <f>H2*(1/4)</f>
        <v>25</v>
      </c>
    </row>
    <row r="4" spans="1:8" ht="15" customHeight="1">
      <c r="A4" s="7">
        <f t="shared" ref="A4:A21" si="0">A3+1</f>
        <v>3</v>
      </c>
      <c r="B4" s="7">
        <f t="shared" ref="B4:B21" si="1">B3*(2/3)</f>
        <v>44.444444444444436</v>
      </c>
      <c r="D4" s="7">
        <f t="shared" ref="D4:D21" si="2">D3+1</f>
        <v>3</v>
      </c>
      <c r="E4" s="7">
        <f t="shared" ref="E4:E21" si="3">E3*(1/2)</f>
        <v>25</v>
      </c>
      <c r="G4" s="7">
        <f t="shared" ref="G4:G21" si="4">G3+1</f>
        <v>3</v>
      </c>
      <c r="H4" s="7">
        <f t="shared" ref="H4:H21" si="5">H3*(1/4)</f>
        <v>6.25</v>
      </c>
    </row>
    <row r="5" spans="1:8" ht="15" customHeight="1">
      <c r="A5" s="7">
        <f t="shared" si="0"/>
        <v>4</v>
      </c>
      <c r="B5" s="7">
        <f t="shared" si="1"/>
        <v>29.629629629629623</v>
      </c>
      <c r="D5" s="7">
        <f t="shared" si="2"/>
        <v>4</v>
      </c>
      <c r="E5" s="7">
        <f t="shared" si="3"/>
        <v>12.5</v>
      </c>
      <c r="G5" s="7">
        <f t="shared" si="4"/>
        <v>4</v>
      </c>
      <c r="H5" s="7">
        <f t="shared" si="5"/>
        <v>1.5625</v>
      </c>
    </row>
    <row r="6" spans="1:8" ht="15" customHeight="1">
      <c r="A6" s="7">
        <f t="shared" si="0"/>
        <v>5</v>
      </c>
      <c r="B6" s="7">
        <f t="shared" si="1"/>
        <v>19.753086419753082</v>
      </c>
      <c r="D6" s="7">
        <f t="shared" si="2"/>
        <v>5</v>
      </c>
      <c r="E6" s="7">
        <f t="shared" si="3"/>
        <v>6.25</v>
      </c>
      <c r="G6" s="7">
        <f t="shared" si="4"/>
        <v>5</v>
      </c>
      <c r="H6" s="7">
        <f t="shared" si="5"/>
        <v>0.390625</v>
      </c>
    </row>
    <row r="7" spans="1:8" ht="15" customHeight="1">
      <c r="A7" s="7">
        <f t="shared" si="0"/>
        <v>6</v>
      </c>
      <c r="B7" s="7">
        <f t="shared" si="1"/>
        <v>13.168724279835388</v>
      </c>
      <c r="D7" s="7">
        <f t="shared" si="2"/>
        <v>6</v>
      </c>
      <c r="E7" s="7">
        <f t="shared" si="3"/>
        <v>3.125</v>
      </c>
      <c r="G7" s="7">
        <f t="shared" si="4"/>
        <v>6</v>
      </c>
      <c r="H7" s="7">
        <f t="shared" si="5"/>
        <v>9.765625E-2</v>
      </c>
    </row>
    <row r="8" spans="1:8" ht="15" customHeight="1">
      <c r="A8" s="7">
        <f t="shared" si="0"/>
        <v>7</v>
      </c>
      <c r="B8" s="7">
        <f t="shared" si="1"/>
        <v>8.7791495198902574</v>
      </c>
      <c r="D8" s="7">
        <f t="shared" si="2"/>
        <v>7</v>
      </c>
      <c r="E8" s="7">
        <f t="shared" si="3"/>
        <v>1.5625</v>
      </c>
      <c r="G8" s="7">
        <f t="shared" si="4"/>
        <v>7</v>
      </c>
      <c r="H8" s="7">
        <f t="shared" si="5"/>
        <v>2.44140625E-2</v>
      </c>
    </row>
    <row r="9" spans="1:8" ht="15" customHeight="1">
      <c r="A9" s="7">
        <f t="shared" si="0"/>
        <v>8</v>
      </c>
      <c r="B9" s="7">
        <f t="shared" si="1"/>
        <v>5.8527663465935049</v>
      </c>
      <c r="D9" s="7">
        <f t="shared" si="2"/>
        <v>8</v>
      </c>
      <c r="E9" s="7">
        <f t="shared" si="3"/>
        <v>0.78125</v>
      </c>
      <c r="G9" s="7">
        <f t="shared" si="4"/>
        <v>8</v>
      </c>
      <c r="H9" s="7">
        <f t="shared" si="5"/>
        <v>6.103515625E-3</v>
      </c>
    </row>
    <row r="10" spans="1:8" ht="15" customHeight="1">
      <c r="A10" s="7">
        <f t="shared" si="0"/>
        <v>9</v>
      </c>
      <c r="B10" s="7">
        <f t="shared" si="1"/>
        <v>3.9018442310623365</v>
      </c>
      <c r="D10" s="7">
        <f t="shared" si="2"/>
        <v>9</v>
      </c>
      <c r="E10" s="7">
        <f t="shared" si="3"/>
        <v>0.390625</v>
      </c>
      <c r="G10" s="7">
        <f t="shared" si="4"/>
        <v>9</v>
      </c>
      <c r="H10" s="7">
        <f t="shared" si="5"/>
        <v>1.52587890625E-3</v>
      </c>
    </row>
    <row r="11" spans="1:8" ht="15" customHeight="1">
      <c r="A11" s="7">
        <f t="shared" si="0"/>
        <v>10</v>
      </c>
      <c r="B11" s="7">
        <f t="shared" si="1"/>
        <v>2.6012294873748907</v>
      </c>
      <c r="D11" s="7">
        <f t="shared" si="2"/>
        <v>10</v>
      </c>
      <c r="E11" s="7">
        <f t="shared" si="3"/>
        <v>0.1953125</v>
      </c>
      <c r="G11" s="7">
        <f t="shared" si="4"/>
        <v>10</v>
      </c>
      <c r="H11" s="7">
        <f t="shared" si="5"/>
        <v>3.814697265625E-4</v>
      </c>
    </row>
    <row r="12" spans="1:8" ht="15" customHeight="1">
      <c r="A12" s="7">
        <f t="shared" si="0"/>
        <v>11</v>
      </c>
      <c r="B12" s="7">
        <f t="shared" si="1"/>
        <v>1.7341529915832603</v>
      </c>
      <c r="D12" s="7">
        <f t="shared" si="2"/>
        <v>11</v>
      </c>
      <c r="E12" s="7">
        <f t="shared" si="3"/>
        <v>9.765625E-2</v>
      </c>
      <c r="G12" s="7">
        <f t="shared" si="4"/>
        <v>11</v>
      </c>
      <c r="H12" s="7">
        <f t="shared" si="5"/>
        <v>9.5367431640625E-5</v>
      </c>
    </row>
    <row r="13" spans="1:8" ht="15" customHeight="1">
      <c r="A13" s="7">
        <f t="shared" si="0"/>
        <v>12</v>
      </c>
      <c r="B13" s="7">
        <f t="shared" si="1"/>
        <v>1.1561019943888402</v>
      </c>
      <c r="D13" s="7">
        <f t="shared" si="2"/>
        <v>12</v>
      </c>
      <c r="E13" s="7">
        <f t="shared" si="3"/>
        <v>4.8828125E-2</v>
      </c>
      <c r="G13" s="7">
        <f t="shared" si="4"/>
        <v>12</v>
      </c>
      <c r="H13" s="7">
        <f t="shared" si="5"/>
        <v>2.384185791015625E-5</v>
      </c>
    </row>
    <row r="14" spans="1:8" ht="15" customHeight="1">
      <c r="A14" s="7">
        <f t="shared" si="0"/>
        <v>13</v>
      </c>
      <c r="B14" s="7">
        <f t="shared" si="1"/>
        <v>0.77073466292589343</v>
      </c>
      <c r="D14" s="7">
        <f t="shared" si="2"/>
        <v>13</v>
      </c>
      <c r="E14" s="7">
        <f t="shared" si="3"/>
        <v>2.44140625E-2</v>
      </c>
      <c r="G14" s="7">
        <f t="shared" si="4"/>
        <v>13</v>
      </c>
      <c r="H14" s="7">
        <f t="shared" si="5"/>
        <v>5.9604644775390625E-6</v>
      </c>
    </row>
    <row r="15" spans="1:8" ht="15" customHeight="1">
      <c r="A15" s="7">
        <f t="shared" si="0"/>
        <v>14</v>
      </c>
      <c r="B15" s="7">
        <f t="shared" si="1"/>
        <v>0.51382310861726221</v>
      </c>
      <c r="D15" s="7">
        <f t="shared" si="2"/>
        <v>14</v>
      </c>
      <c r="E15" s="7">
        <f t="shared" si="3"/>
        <v>1.220703125E-2</v>
      </c>
      <c r="G15" s="7">
        <f t="shared" si="4"/>
        <v>14</v>
      </c>
      <c r="H15" s="7">
        <f t="shared" si="5"/>
        <v>1.4901161193847656E-6</v>
      </c>
    </row>
    <row r="16" spans="1:8" ht="15" customHeight="1">
      <c r="A16" s="7">
        <f t="shared" si="0"/>
        <v>15</v>
      </c>
      <c r="B16" s="7">
        <f t="shared" si="1"/>
        <v>0.34254873907817479</v>
      </c>
      <c r="D16" s="7">
        <f t="shared" si="2"/>
        <v>15</v>
      </c>
      <c r="E16" s="7">
        <f t="shared" si="3"/>
        <v>6.103515625E-3</v>
      </c>
      <c r="G16" s="7">
        <f t="shared" si="4"/>
        <v>15</v>
      </c>
      <c r="H16" s="7">
        <f t="shared" si="5"/>
        <v>3.7252902984619141E-7</v>
      </c>
    </row>
    <row r="17" spans="1:8" ht="15" customHeight="1">
      <c r="A17" s="7">
        <f t="shared" si="0"/>
        <v>16</v>
      </c>
      <c r="B17" s="7">
        <f t="shared" si="1"/>
        <v>0.22836582605211653</v>
      </c>
      <c r="D17" s="7">
        <f t="shared" si="2"/>
        <v>16</v>
      </c>
      <c r="E17" s="7">
        <f t="shared" si="3"/>
        <v>3.0517578125E-3</v>
      </c>
      <c r="G17" s="7">
        <f t="shared" si="4"/>
        <v>16</v>
      </c>
      <c r="H17" s="7">
        <f t="shared" si="5"/>
        <v>9.3132257461547852E-8</v>
      </c>
    </row>
    <row r="18" spans="1:8" ht="15" customHeight="1">
      <c r="A18" s="7">
        <f t="shared" si="0"/>
        <v>17</v>
      </c>
      <c r="B18" s="7">
        <f t="shared" si="1"/>
        <v>0.15224388403474434</v>
      </c>
      <c r="D18" s="7">
        <f t="shared" si="2"/>
        <v>17</v>
      </c>
      <c r="E18" s="7">
        <f t="shared" si="3"/>
        <v>1.52587890625E-3</v>
      </c>
      <c r="G18" s="7">
        <f t="shared" si="4"/>
        <v>17</v>
      </c>
      <c r="H18" s="7">
        <f t="shared" si="5"/>
        <v>2.3283064365386963E-8</v>
      </c>
    </row>
    <row r="19" spans="1:8" ht="15" customHeight="1">
      <c r="A19" s="7">
        <f t="shared" si="0"/>
        <v>18</v>
      </c>
      <c r="B19" s="7">
        <f t="shared" si="1"/>
        <v>0.10149592268982956</v>
      </c>
      <c r="D19" s="7">
        <f t="shared" si="2"/>
        <v>18</v>
      </c>
      <c r="E19" s="7">
        <f t="shared" si="3"/>
        <v>7.62939453125E-4</v>
      </c>
      <c r="G19" s="7">
        <f t="shared" si="4"/>
        <v>18</v>
      </c>
      <c r="H19" s="7">
        <f t="shared" si="5"/>
        <v>5.8207660913467407E-9</v>
      </c>
    </row>
    <row r="20" spans="1:8" ht="15" customHeight="1">
      <c r="A20" s="7">
        <f t="shared" si="0"/>
        <v>19</v>
      </c>
      <c r="B20" s="7">
        <f t="shared" si="1"/>
        <v>6.7663948459886367E-2</v>
      </c>
      <c r="D20" s="7">
        <f t="shared" si="2"/>
        <v>19</v>
      </c>
      <c r="E20" s="7">
        <f t="shared" si="3"/>
        <v>3.814697265625E-4</v>
      </c>
      <c r="G20" s="7">
        <f t="shared" si="4"/>
        <v>19</v>
      </c>
      <c r="H20" s="7">
        <f t="shared" si="5"/>
        <v>1.4551915228366852E-9</v>
      </c>
    </row>
    <row r="21" spans="1:8" ht="15" customHeight="1">
      <c r="A21" s="7">
        <f t="shared" si="0"/>
        <v>20</v>
      </c>
      <c r="B21" s="10">
        <f t="shared" si="1"/>
        <v>4.5109298973257578E-2</v>
      </c>
      <c r="D21" s="7">
        <f t="shared" si="2"/>
        <v>20</v>
      </c>
      <c r="E21" s="9">
        <f t="shared" si="3"/>
        <v>1.9073486328125E-4</v>
      </c>
      <c r="G21" s="7">
        <f t="shared" si="4"/>
        <v>20</v>
      </c>
      <c r="H21" s="8">
        <f t="shared" si="5"/>
        <v>3.637978807091713E-10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Exercise 1</vt:lpstr>
      <vt:lpstr>Exercise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2019-02-08T14:10:57Z</dcterms:created>
  <dcterms:modified xsi:type="dcterms:W3CDTF">2019-02-08T14:35:07Z</dcterms:modified>
</cp:coreProperties>
</file>